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020" activeTab="1"/>
  </bookViews>
  <sheets>
    <sheet name="base" sheetId="1" r:id="rId1"/>
    <sheet name="result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" l="1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3" i="2"/>
  <c r="C3" i="2"/>
  <c r="D3" i="2"/>
  <c r="B4" i="2"/>
  <c r="C4" i="2"/>
  <c r="D4" i="2"/>
  <c r="B5" i="2"/>
  <c r="C5" i="2"/>
  <c r="D5" i="2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C2" i="2"/>
  <c r="D2" i="2"/>
  <c r="B2" i="2"/>
</calcChain>
</file>

<file path=xl/sharedStrings.xml><?xml version="1.0" encoding="utf-8"?>
<sst xmlns="http://schemas.openxmlformats.org/spreadsheetml/2006/main" count="21" uniqueCount="10">
  <si>
    <t>الطالب</t>
  </si>
  <si>
    <t>القرار</t>
  </si>
  <si>
    <t>محمد</t>
  </si>
  <si>
    <t>خالد</t>
  </si>
  <si>
    <t>علي</t>
  </si>
  <si>
    <t>فاطمة</t>
  </si>
  <si>
    <t>نادية</t>
  </si>
  <si>
    <t>ينتقل</t>
  </si>
  <si>
    <t>يكرر</t>
  </si>
  <si>
    <t>يفصل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</si>
</sst>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1">
    <dxf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activeCell="B4" sqref="B4"/>
    </sheetView>
  </sheetViews>
  <sheetFormatPr defaultColWidth="10.6640625" defaultRowHeight="14" x14ac:dyDescent="0.3"/>
  <cols>
    <col min="1" max="2" width="11.4140625" style="1"/>
  </cols>
  <sheetData>
    <row r="1" spans="1:2" x14ac:dyDescent="0.3">
      <c r="A1" s="1" t="s">
        <v>0</v>
      </c>
      <c r="B1" s="1" t="s">
        <v>1</v>
      </c>
    </row>
    <row r="2" spans="1:2" x14ac:dyDescent="0.3">
      <c r="A2" s="1" t="s">
        <v>2</v>
      </c>
      <c r="B2" s="1" t="s">
        <v>7</v>
      </c>
    </row>
    <row r="3" spans="1:2" x14ac:dyDescent="0.3">
      <c r="A3" s="1" t="s">
        <v>3</v>
      </c>
      <c r="B3" s="1" t="s">
        <v>8</v>
      </c>
    </row>
    <row r="4" spans="1:2" x14ac:dyDescent="0.3">
      <c r="A4" s="1" t="s">
        <v>4</v>
      </c>
      <c r="B4" s="1" t="s">
        <v>9</v>
      </c>
    </row>
    <row r="5" spans="1:2" x14ac:dyDescent="0.3">
      <c r="A5" s="1" t="s">
        <v>5</v>
      </c>
      <c r="B5" s="1" t="s">
        <v>8</v>
      </c>
    </row>
    <row r="6" spans="1:2" x14ac:dyDescent="0.3">
      <c r="A6" s="1" t="s">
        <v>6</v>
      </c>
      <c r="B6" s="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workbookViewId="0">
      <selection activeCell="G7" sqref="G7"/>
    </sheetView>
  </sheetViews>
  <sheetFormatPr defaultColWidth="10.6640625" defaultRowHeight="14" x14ac:dyDescent="0.3"/>
  <sheetData>
    <row r="1" spans="1:7" x14ac:dyDescent="0.3">
      <c r="A1" s="2" t="s">
        <v>0</v>
      </c>
      <c r="B1" s="2" t="s">
        <v>7</v>
      </c>
      <c r="C1" s="1" t="s">
        <v>8</v>
      </c>
      <c r="D1" s="1" t="s">
        <v>9</v>
      </c>
    </row>
    <row r="2" spans="1:7" x14ac:dyDescent="0.3">
      <c r="A2" s="2" t="s">
        <v>2</v>
      </c>
      <c r="B2" s="3" t="str">
        <f>IF($A2="","",IF(INDEX(base!$B$2:$B$6,MATCH($A2,base!$A$2:$A$6,0))=B$1,CHAR(252),""))</f>
        <v>ü</v>
      </c>
      <c r="C2" s="3" t="str">
        <f>IF($A2="","",IF(INDEX(base!$B$2:$B$6,MATCH($A2,base!$A$2:$A$6,0))=C$1,CHAR(252),""))</f>
        <v/>
      </c>
      <c r="D2" s="3" t="str">
        <f>IF($A2="","",IF(INDEX(base!$B$2:$B$6,MATCH($A2,base!$A$2:$A$6,0))=D$1,CHAR(252),""))</f>
        <v/>
      </c>
    </row>
    <row r="3" spans="1:7" x14ac:dyDescent="0.3">
      <c r="A3" s="2" t="s">
        <v>3</v>
      </c>
      <c r="B3" s="3" t="str">
        <f>IF($A3="","",IF(INDEX(base!$B$2:$B$6,MATCH($A3,base!$A$2:$A$6,0))=B$1,CHAR(252),""))</f>
        <v/>
      </c>
      <c r="C3" s="3" t="str">
        <f>IF($A3="","",IF(INDEX(base!$B$2:$B$6,MATCH($A3,base!$A$2:$A$6,0))=C$1,CHAR(252),""))</f>
        <v>ü</v>
      </c>
      <c r="D3" s="3" t="str">
        <f>IF($A3="","",IF(INDEX(base!$B$2:$B$6,MATCH($A3,base!$A$2:$A$6,0))=D$1,CHAR(252),""))</f>
        <v/>
      </c>
    </row>
    <row r="4" spans="1:7" x14ac:dyDescent="0.3">
      <c r="A4" s="2" t="s">
        <v>4</v>
      </c>
      <c r="B4" s="3" t="str">
        <f>IF($A4="","",IF(INDEX(base!$B$2:$B$6,MATCH($A4,base!$A$2:$A$6,0))=B$1,CHAR(252),""))</f>
        <v/>
      </c>
      <c r="C4" s="3" t="str">
        <f>IF($A4="","",IF(INDEX(base!$B$2:$B$6,MATCH($A4,base!$A$2:$A$6,0))=C$1,CHAR(252),""))</f>
        <v/>
      </c>
      <c r="D4" s="3" t="str">
        <f>IF($A4="","",IF(INDEX(base!$B$2:$B$6,MATCH($A4,base!$A$2:$A$6,0))=D$1,CHAR(252),""))</f>
        <v>ü</v>
      </c>
    </row>
    <row r="5" spans="1:7" x14ac:dyDescent="0.3">
      <c r="A5" s="2" t="s">
        <v>5</v>
      </c>
      <c r="B5" s="3" t="str">
        <f>IF($A5="","",IF(INDEX(base!$B$2:$B$6,MATCH($A5,base!$A$2:$A$6,0))=B$1,CHAR(252),""))</f>
        <v/>
      </c>
      <c r="C5" s="3" t="str">
        <f>IF($A5="","",IF(INDEX(base!$B$2:$B$6,MATCH($A5,base!$A$2:$A$6,0))=C$1,CHAR(252),""))</f>
        <v>ü</v>
      </c>
      <c r="D5" s="3" t="str">
        <f>IF($A5="","",IF(INDEX(base!$B$2:$B$6,MATCH($A5,base!$A$2:$A$6,0))=D$1,CHAR(252),""))</f>
        <v/>
      </c>
      <c r="G5" s="3"/>
    </row>
    <row r="6" spans="1:7" x14ac:dyDescent="0.3">
      <c r="A6" s="2" t="s">
        <v>6</v>
      </c>
      <c r="B6" s="3" t="str">
        <f>IF($A6="","",IF(INDEX(base!$B$2:$B$6,MATCH($A6,base!$A$2:$A$6,0))=B$1,CHAR(252),""))</f>
        <v>ü</v>
      </c>
      <c r="C6" s="3" t="str">
        <f>IF($A6="","",IF(INDEX(base!$B$2:$B$6,MATCH($A6,base!$A$2:$A$6,0))=C$1,CHAR(252),""))</f>
        <v/>
      </c>
      <c r="D6" s="3" t="str">
        <f>IF($A6="","",IF(INDEX(base!$B$2:$B$6,MATCH($A6,base!$A$2:$A$6,0))=D$1,CHAR(252),""))</f>
        <v/>
      </c>
    </row>
    <row r="7" spans="1:7" x14ac:dyDescent="0.3">
      <c r="A7" s="2"/>
      <c r="B7" s="3" t="str">
        <f>IF($A7="","",IF(INDEX(base!$B$2:$B$6,MATCH($A7,base!$A$2:$A$6,0))=B$1,CHAR(252),""))</f>
        <v/>
      </c>
      <c r="C7" s="3" t="str">
        <f>IF($A7="","",IF(INDEX(base!$B$2:$B$6,MATCH($A7,base!$A$2:$A$6,0))=C$1,CHAR(252),""))</f>
        <v/>
      </c>
      <c r="D7" s="3" t="str">
        <f>IF($A7="","",IF(INDEX(base!$B$2:$B$6,MATCH($A7,base!$A$2:$A$6,0))=D$1,CHAR(252),""))</f>
        <v/>
      </c>
    </row>
    <row r="8" spans="1:7" x14ac:dyDescent="0.3">
      <c r="A8" s="2"/>
      <c r="B8" s="3" t="str">
        <f>IF($A8="","",IF(INDEX(base!$B$2:$B$6,MATCH($A8,base!$A$2:$A$6,0))=B$1,CHAR(252),""))</f>
        <v/>
      </c>
      <c r="C8" s="3" t="str">
        <f>IF($A8="","",IF(INDEX(base!$B$2:$B$6,MATCH($A8,base!$A$2:$A$6,0))=C$1,CHAR(252),""))</f>
        <v/>
      </c>
      <c r="D8" s="3" t="str">
        <f>IF($A8="","",IF(INDEX(base!$B$2:$B$6,MATCH($A8,base!$A$2:$A$6,0))=D$1,CHAR(252),""))</f>
        <v/>
      </c>
    </row>
    <row r="9" spans="1:7" x14ac:dyDescent="0.3">
      <c r="A9" s="2"/>
      <c r="B9" s="3" t="str">
        <f>IF($A9="","",IF(INDEX(base!$B$2:$B$6,MATCH($A9,base!$A$2:$A$6,0))=B$1,CHAR(252),""))</f>
        <v/>
      </c>
      <c r="C9" s="3" t="str">
        <f>IF($A9="","",IF(INDEX(base!$B$2:$B$6,MATCH($A9,base!$A$2:$A$6,0))=C$1,CHAR(252),""))</f>
        <v/>
      </c>
      <c r="D9" s="3" t="str">
        <f>IF($A9="","",IF(INDEX(base!$B$2:$B$6,MATCH($A9,base!$A$2:$A$6,0))=D$1,CHAR(252),""))</f>
        <v/>
      </c>
    </row>
    <row r="10" spans="1:7" x14ac:dyDescent="0.3">
      <c r="A10" s="2"/>
      <c r="B10" s="3" t="str">
        <f>IF($A10="","",IF(INDEX(base!$B$2:$B$6,MATCH($A10,base!$A$2:$A$6,0))=B$1,CHAR(252),""))</f>
        <v/>
      </c>
      <c r="C10" s="3" t="str">
        <f>IF($A10="","",IF(INDEX(base!$B$2:$B$6,MATCH($A10,base!$A$2:$A$6,0))=C$1,CHAR(252),""))</f>
        <v/>
      </c>
      <c r="D10" s="3" t="str">
        <f>IF($A10="","",IF(INDEX(base!$B$2:$B$6,MATCH($A10,base!$A$2:$A$6,0))=D$1,CHAR(252),""))</f>
        <v/>
      </c>
    </row>
    <row r="11" spans="1:7" x14ac:dyDescent="0.3">
      <c r="A11" s="2"/>
      <c r="B11" s="3" t="str">
        <f>IF($A11="","",IF(INDEX(base!$B$2:$B$6,MATCH($A11,base!$A$2:$A$6,0))=B$1,CHAR(252),""))</f>
        <v/>
      </c>
      <c r="C11" s="3" t="str">
        <f>IF($A11="","",IF(INDEX(base!$B$2:$B$6,MATCH($A11,base!$A$2:$A$6,0))=C$1,CHAR(252),""))</f>
        <v/>
      </c>
      <c r="D11" s="3" t="str">
        <f>IF($A11="","",IF(INDEX(base!$B$2:$B$6,MATCH($A11,base!$A$2:$A$6,0))=D$1,CHAR(252),""))</f>
        <v/>
      </c>
    </row>
    <row r="12" spans="1:7" x14ac:dyDescent="0.3">
      <c r="A12" s="2"/>
      <c r="B12" s="3" t="str">
        <f>IF($A12="","",IF(INDEX(base!$B$2:$B$6,MATCH($A12,base!$A$2:$A$6,0))=B$1,CHAR(252),""))</f>
        <v/>
      </c>
      <c r="C12" s="3" t="str">
        <f>IF($A12="","",IF(INDEX(base!$B$2:$B$6,MATCH($A12,base!$A$2:$A$6,0))=C$1,CHAR(252),""))</f>
        <v/>
      </c>
      <c r="D12" s="3" t="str">
        <f>IF($A12="","",IF(INDEX(base!$B$2:$B$6,MATCH($A12,base!$A$2:$A$6,0))=D$1,CHAR(252),""))</f>
        <v/>
      </c>
    </row>
    <row r="13" spans="1:7" x14ac:dyDescent="0.3">
      <c r="A13" s="2"/>
      <c r="B13" s="3" t="str">
        <f>IF($A13="","",IF(INDEX(base!$B$2:$B$6,MATCH($A13,base!$A$2:$A$6,0))=B$1,CHAR(252),""))</f>
        <v/>
      </c>
      <c r="C13" s="3" t="str">
        <f>IF($A13="","",IF(INDEX(base!$B$2:$B$6,MATCH($A13,base!$A$2:$A$6,0))=C$1,CHAR(252),""))</f>
        <v/>
      </c>
      <c r="D13" s="3" t="str">
        <f>IF($A13="","",IF(INDEX(base!$B$2:$B$6,MATCH($A13,base!$A$2:$A$6,0))=D$1,CHAR(252),""))</f>
        <v/>
      </c>
    </row>
    <row r="14" spans="1:7" x14ac:dyDescent="0.3">
      <c r="A14" s="2"/>
      <c r="B14" s="3" t="str">
        <f>IF($A14="","",IF(INDEX(base!$B$2:$B$6,MATCH($A14,base!$A$2:$A$6,0))=B$1,CHAR(252),""))</f>
        <v/>
      </c>
      <c r="C14" s="3" t="str">
        <f>IF($A14="","",IF(INDEX(base!$B$2:$B$6,MATCH($A14,base!$A$2:$A$6,0))=C$1,CHAR(252),""))</f>
        <v/>
      </c>
      <c r="D14" s="3" t="str">
        <f>IF($A14="","",IF(INDEX(base!$B$2:$B$6,MATCH($A14,base!$A$2:$A$6,0))=D$1,CHAR(252),""))</f>
        <v/>
      </c>
    </row>
    <row r="15" spans="1:7" x14ac:dyDescent="0.3">
      <c r="A15" s="2"/>
      <c r="B15" s="3" t="str">
        <f>IF($A15="","",IF(INDEX(base!$B$2:$B$6,MATCH($A15,base!$A$2:$A$6,0))=B$1,CHAR(252),""))</f>
        <v/>
      </c>
      <c r="C15" s="3" t="str">
        <f>IF($A15="","",IF(INDEX(base!$B$2:$B$6,MATCH($A15,base!$A$2:$A$6,0))=C$1,CHAR(252),""))</f>
        <v/>
      </c>
      <c r="D15" s="3" t="str">
        <f>IF($A15="","",IF(INDEX(base!$B$2:$B$6,MATCH($A15,base!$A$2:$A$6,0))=D$1,CHAR(252),""))</f>
        <v/>
      </c>
    </row>
    <row r="16" spans="1:7" x14ac:dyDescent="0.3">
      <c r="A16" s="2"/>
      <c r="B16" s="3" t="str">
        <f>IF($A16="","",IF(INDEX(base!$B$2:$B$6,MATCH($A16,base!$A$2:$A$6,0))=B$1,CHAR(252),""))</f>
        <v/>
      </c>
      <c r="C16" s="3" t="str">
        <f>IF($A16="","",IF(INDEX(base!$B$2:$B$6,MATCH($A16,base!$A$2:$A$6,0))=C$1,CHAR(252),""))</f>
        <v/>
      </c>
      <c r="D16" s="3" t="str">
        <f>IF($A16="","",IF(INDEX(base!$B$2:$B$6,MATCH($A16,base!$A$2:$A$6,0))=D$1,CHAR(252),""))</f>
        <v/>
      </c>
    </row>
    <row r="17" spans="1:4" x14ac:dyDescent="0.3">
      <c r="A17" s="2"/>
      <c r="B17" s="3" t="str">
        <f>IF($A17="","",IF(INDEX(base!$B$2:$B$6,MATCH($A17,base!$A$2:$A$6,0))=B$1,CHAR(252),""))</f>
        <v/>
      </c>
      <c r="C17" s="3" t="str">
        <f>IF($A17="","",IF(INDEX(base!$B$2:$B$6,MATCH($A17,base!$A$2:$A$6,0))=C$1,CHAR(252),""))</f>
        <v/>
      </c>
      <c r="D17" s="3" t="str">
        <f>IF($A17="","",IF(INDEX(base!$B$2:$B$6,MATCH($A17,base!$A$2:$A$6,0))=D$1,CHAR(252),""))</f>
        <v/>
      </c>
    </row>
    <row r="18" spans="1:4" x14ac:dyDescent="0.3">
      <c r="A18" s="2"/>
      <c r="B18" s="3" t="str">
        <f>IF($A18="","",IF(INDEX(base!$B$2:$B$6,MATCH($A18,base!$A$2:$A$6,0))=B$1,CHAR(252),""))</f>
        <v/>
      </c>
      <c r="C18" s="3" t="str">
        <f>IF($A18="","",IF(INDEX(base!$B$2:$B$6,MATCH($A18,base!$A$2:$A$6,0))=C$1,CHAR(252),""))</f>
        <v/>
      </c>
      <c r="D18" s="3" t="str">
        <f>IF($A18="","",IF(INDEX(base!$B$2:$B$6,MATCH($A18,base!$A$2:$A$6,0))=D$1,CHAR(252),""))</f>
        <v/>
      </c>
    </row>
    <row r="19" spans="1:4" x14ac:dyDescent="0.3">
      <c r="A19" s="2"/>
      <c r="B19" s="3" t="str">
        <f>IF($A19="","",IF(INDEX(base!$B$2:$B$6,MATCH($A19,base!$A$2:$A$6,0))=B$1,CHAR(252),""))</f>
        <v/>
      </c>
      <c r="C19" s="3" t="str">
        <f>IF($A19="","",IF(INDEX(base!$B$2:$B$6,MATCH($A19,base!$A$2:$A$6,0))=C$1,CHAR(252),""))</f>
        <v/>
      </c>
      <c r="D19" s="3" t="str">
        <f>IF($A19="","",IF(INDEX(base!$B$2:$B$6,MATCH($A19,base!$A$2:$A$6,0))=D$1,CHAR(252),""))</f>
        <v/>
      </c>
    </row>
    <row r="20" spans="1:4" x14ac:dyDescent="0.3">
      <c r="A20" s="2"/>
      <c r="B20" s="3" t="str">
        <f>IF($A20="","",IF(INDEX(base!$B$2:$B$6,MATCH($A20,base!$A$2:$A$6,0))=B$1,CHAR(252),""))</f>
        <v/>
      </c>
      <c r="C20" s="3" t="str">
        <f>IF($A20="","",IF(INDEX(base!$B$2:$B$6,MATCH($A20,base!$A$2:$A$6,0))=C$1,CHAR(252),""))</f>
        <v/>
      </c>
      <c r="D20" s="3" t="str">
        <f>IF($A20="","",IF(INDEX(base!$B$2:$B$6,MATCH($A20,base!$A$2:$A$6,0))=D$1,CHAR(252),""))</f>
        <v/>
      </c>
    </row>
  </sheetData>
  <conditionalFormatting sqref="B2:D20">
    <cfRule type="expression" dxfId="0" priority="1">
      <formula>B2&lt;&gt;""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result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myc</dc:creator>
  <cp:lastModifiedBy>User</cp:lastModifiedBy>
  <dcterms:created xsi:type="dcterms:W3CDTF">2017-04-07T22:44:39Z</dcterms:created>
  <dcterms:modified xsi:type="dcterms:W3CDTF">2017-04-08T04:19:18Z</dcterms:modified>
</cp:coreProperties>
</file>